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18318\Box\U18318_浅野英樹\★減災サステナブル技術協会\◆防災・減災×サステナブル大賞\2023\応募要綱\"/>
    </mc:Choice>
  </mc:AlternateContent>
  <xr:revisionPtr revIDLastSave="0" documentId="13_ncr:1_{13DDA5BE-CBD2-4135-A54B-AC3E917A1011}" xr6:coauthVersionLast="47" xr6:coauthVersionMax="47" xr10:uidLastSave="{00000000-0000-0000-0000-000000000000}"/>
  <bookViews>
    <workbookView xWindow="-108" yWindow="-108" windowWidth="23256" windowHeight="12576" tabRatio="857" xr2:uid="{00000000-000D-0000-FFFF-FFFF00000000}"/>
  </bookViews>
  <sheets>
    <sheet name="１）応募用紙" sheetId="1" r:id="rId1"/>
    <sheet name="２）作品提案用紙" sheetId="6" r:id="rId2"/>
    <sheet name="３）添付資料①" sheetId="7" r:id="rId3"/>
    <sheet name="４）添付資料②" sheetId="13" r:id="rId4"/>
    <sheet name="５）添付資料③" sheetId="14" r:id="rId5"/>
  </sheets>
  <definedNames>
    <definedName name="_xlnm.Print_Area" localSheetId="0">'１）応募用紙'!$A$1:$BM$31</definedName>
    <definedName name="_xlnm.Print_Area" localSheetId="1">'２）作品提案用紙'!$A$1:$BM$29</definedName>
    <definedName name="_xlnm.Print_Area" localSheetId="2">'３）添付資料①'!$A$1:$BM$29</definedName>
    <definedName name="_xlnm.Print_Area" localSheetId="3">'４）添付資料②'!$A$1:$BM$29</definedName>
    <definedName name="_xlnm.Print_Area" localSheetId="4">'５）添付資料③'!$A$1:$BM$29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" i="14" l="1"/>
  <c r="AL1" i="14"/>
  <c r="E1" i="14"/>
  <c r="BB1" i="13"/>
  <c r="AL1" i="13"/>
  <c r="E1" i="13"/>
  <c r="BB1" i="7"/>
  <c r="AL1" i="7"/>
  <c r="E1" i="7"/>
  <c r="BB1" i="6"/>
  <c r="AL1" i="6"/>
  <c r="E1" i="6"/>
</calcChain>
</file>

<file path=xl/sharedStrings.xml><?xml version="1.0" encoding="utf-8"?>
<sst xmlns="http://schemas.openxmlformats.org/spreadsheetml/2006/main" count="122" uniqueCount="76">
  <si>
    <t>タイトル</t>
    <phoneticPr fontId="1"/>
  </si>
  <si>
    <t>学校名</t>
    <rPh sb="0" eb="3">
      <t>ガッコウメイ</t>
    </rPh>
    <phoneticPr fontId="1"/>
  </si>
  <si>
    <t>■</t>
    <phoneticPr fontId="1"/>
  </si>
  <si>
    <t>№</t>
    <phoneticPr fontId="1"/>
  </si>
  <si>
    <t>氏名</t>
    <rPh sb="0" eb="2">
      <t>シメイ</t>
    </rPh>
    <phoneticPr fontId="1"/>
  </si>
  <si>
    <t>ふりがな</t>
    <phoneticPr fontId="1"/>
  </si>
  <si>
    <t>留意点</t>
    <rPh sb="0" eb="3">
      <t>リュウイテン</t>
    </rPh>
    <phoneticPr fontId="1"/>
  </si>
  <si>
    <t>（</t>
    <phoneticPr fontId="1"/>
  </si>
  <si>
    <t>）</t>
    <phoneticPr fontId="1"/>
  </si>
  <si>
    <t>〒</t>
    <phoneticPr fontId="1"/>
  </si>
  <si>
    <t>ー</t>
    <phoneticPr fontId="1"/>
  </si>
  <si>
    <t>（ふりがな）</t>
    <phoneticPr fontId="1"/>
  </si>
  <si>
    <t>チーム名</t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</si>
  <si>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</si>
  <si>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</si>
  <si>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学校住所</t>
    <rPh sb="0" eb="2">
      <t>ガッコウ</t>
    </rPh>
    <rPh sb="2" eb="3">
      <t>ジュウ</t>
    </rPh>
    <rPh sb="3" eb="4">
      <t>ショ</t>
    </rPh>
    <phoneticPr fontId="1"/>
  </si>
  <si>
    <t>●</t>
    <phoneticPr fontId="1"/>
  </si>
  <si>
    <t>　例　　応募：○○高校_△△チーム.xlsx</t>
    <rPh sb="1" eb="2">
      <t>レイ</t>
    </rPh>
    <rPh sb="4" eb="6">
      <t>オウボ</t>
    </rPh>
    <rPh sb="9" eb="11">
      <t>コウコウ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</si>
  <si>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</si>
  <si>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</si>
  <si>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年</t>
    <rPh sb="0" eb="1">
      <t>ネン</t>
    </rPh>
    <phoneticPr fontId="1"/>
  </si>
  <si>
    <t>科</t>
    <rPh sb="0" eb="1">
      <t>カ</t>
    </rPh>
    <phoneticPr fontId="1"/>
  </si>
  <si>
    <t>作品要旨</t>
    <rPh sb="0" eb="2">
      <t>サクヒン</t>
    </rPh>
    <rPh sb="2" eb="4">
      <t>ヨウシ</t>
    </rPh>
    <phoneticPr fontId="1"/>
  </si>
  <si>
    <t>①</t>
    <phoneticPr fontId="1"/>
  </si>
  <si>
    <t>②</t>
    <phoneticPr fontId="1"/>
  </si>
  <si>
    <t>③</t>
    <phoneticPr fontId="1"/>
  </si>
  <si>
    <t>項目例）背景、現状、課題、目的、意義、方法・手法、考察、結果、結論、まとめ、今後の展開・展望、参考文献　他</t>
    <rPh sb="0" eb="2">
      <t>コウモク</t>
    </rPh>
    <rPh sb="2" eb="3">
      <t>レイ</t>
    </rPh>
    <rPh sb="4" eb="6">
      <t>ハイケイ</t>
    </rPh>
    <rPh sb="7" eb="9">
      <t>ゲンジョウ</t>
    </rPh>
    <rPh sb="10" eb="12">
      <t>カダイ</t>
    </rPh>
    <rPh sb="13" eb="15">
      <t>モクテキ</t>
    </rPh>
    <rPh sb="16" eb="18">
      <t>イギ</t>
    </rPh>
    <rPh sb="19" eb="21">
      <t>ホウホウ</t>
    </rPh>
    <rPh sb="22" eb="24">
      <t>シュホウ</t>
    </rPh>
    <rPh sb="25" eb="27">
      <t>コウサツ</t>
    </rPh>
    <rPh sb="28" eb="30">
      <t>ケッカ</t>
    </rPh>
    <rPh sb="31" eb="33">
      <t>ケツロン</t>
    </rPh>
    <rPh sb="38" eb="40">
      <t>コンゴ</t>
    </rPh>
    <rPh sb="41" eb="43">
      <t>テンカイ</t>
    </rPh>
    <rPh sb="44" eb="46">
      <t>テンボウ</t>
    </rPh>
    <rPh sb="47" eb="49">
      <t>サンコウ</t>
    </rPh>
    <rPh sb="49" eb="51">
      <t>ブンケン</t>
    </rPh>
    <rPh sb="52" eb="53">
      <t>ホカ</t>
    </rPh>
    <phoneticPr fontId="1"/>
  </si>
  <si>
    <t>賞</t>
    <rPh sb="0" eb="1">
      <t>ショウ</t>
    </rPh>
    <phoneticPr fontId="1"/>
  </si>
  <si>
    <t>評価：</t>
    <rPh sb="0" eb="2">
      <t>ヒョウカ</t>
    </rPh>
    <phoneticPr fontId="1"/>
  </si>
  <si>
    <t>審査会にて記入　↑</t>
    <rPh sb="0" eb="3">
      <t>シンサカイ</t>
    </rPh>
    <rPh sb="5" eb="7">
      <t>キニュウ</t>
    </rPh>
    <phoneticPr fontId="1"/>
  </si>
  <si>
    <t>提案に際しシート１）および２）の他に添付資料等がある場合には「３）添付資料」シートを追加しても構いません。</t>
    <rPh sb="0" eb="2">
      <t>テイアン</t>
    </rPh>
    <rPh sb="3" eb="4">
      <t>サイ</t>
    </rPh>
    <rPh sb="16" eb="17">
      <t>ホカ</t>
    </rPh>
    <rPh sb="18" eb="20">
      <t>テンプ</t>
    </rPh>
    <rPh sb="20" eb="22">
      <t>シリョウ</t>
    </rPh>
    <rPh sb="22" eb="23">
      <t>トウ</t>
    </rPh>
    <rPh sb="26" eb="28">
      <t>バアイ</t>
    </rPh>
    <rPh sb="33" eb="35">
      <t>テンプ</t>
    </rPh>
    <rPh sb="35" eb="37">
      <t>シリョウ</t>
    </rPh>
    <rPh sb="42" eb="44">
      <t>ツイカ</t>
    </rPh>
    <rPh sb="47" eb="48">
      <t>カマ</t>
    </rPh>
    <phoneticPr fontId="1"/>
  </si>
  <si>
    <t>【添付資料】</t>
    <rPh sb="1" eb="5">
      <t>テンプシリョウ</t>
    </rPh>
    <phoneticPr fontId="1"/>
  </si>
  <si>
    <t>フォント指定：12pt</t>
    <rPh sb="4" eb="6">
      <t>シテイ</t>
    </rPh>
    <phoneticPr fontId="1"/>
  </si>
  <si>
    <t>評価</t>
    <rPh sb="0" eb="2">
      <t>ヒョウカ</t>
    </rPh>
    <phoneticPr fontId="1"/>
  </si>
  <si>
    <t>グローバル</t>
    <phoneticPr fontId="1"/>
  </si>
  <si>
    <t>ジャパン</t>
    <phoneticPr fontId="1"/>
  </si>
  <si>
    <t>コミュニティ</t>
    <phoneticPr fontId="1"/>
  </si>
  <si>
    <t>【提案内容】</t>
    <rPh sb="1" eb="3">
      <t>テイアン</t>
    </rPh>
    <rPh sb="3" eb="5">
      <t>ナイヨウ</t>
    </rPh>
    <phoneticPr fontId="1"/>
  </si>
  <si>
    <t>※　上記「指導教員名」は申請における連絡担当者となる方としてください。</t>
    <rPh sb="2" eb="4">
      <t>ジョウキ</t>
    </rPh>
    <rPh sb="5" eb="7">
      <t>シドウ</t>
    </rPh>
    <rPh sb="7" eb="9">
      <t>キョウイン</t>
    </rPh>
    <rPh sb="9" eb="10">
      <t>メイ</t>
    </rPh>
    <rPh sb="12" eb="14">
      <t>シンセイ</t>
    </rPh>
    <rPh sb="18" eb="20">
      <t>レンラク</t>
    </rPh>
    <rPh sb="20" eb="23">
      <t>タントウシャ</t>
    </rPh>
    <rPh sb="26" eb="27">
      <t>カタ</t>
    </rPh>
    <phoneticPr fontId="1"/>
  </si>
  <si>
    <t>発表者および共同提案者</t>
    <rPh sb="0" eb="3">
      <t>ハッピョウシャ</t>
    </rPh>
    <rPh sb="6" eb="8">
      <t>キョウドウ</t>
    </rPh>
    <rPh sb="8" eb="10">
      <t>テイアン</t>
    </rPh>
    <rPh sb="10" eb="11">
      <t>シャ</t>
    </rPh>
    <phoneticPr fontId="1"/>
  </si>
  <si>
    <t>※　発表者は「NO.1」に名前等を記入し、また発表者が２名以上の場合は番号右側に〇印を付してください。</t>
    <rPh sb="13" eb="15">
      <t>ナマエ</t>
    </rPh>
    <rPh sb="15" eb="16">
      <t>トウ</t>
    </rPh>
    <rPh sb="17" eb="19">
      <t>キニュウ</t>
    </rPh>
    <rPh sb="23" eb="26">
      <t>ハッピョウシャ</t>
    </rPh>
    <phoneticPr fontId="1"/>
  </si>
  <si>
    <t>提案背景</t>
    <rPh sb="0" eb="2">
      <t>テイアン</t>
    </rPh>
    <rPh sb="2" eb="4">
      <t>ハイケイ</t>
    </rPh>
    <phoneticPr fontId="1"/>
  </si>
  <si>
    <t>文章、手書きスケッチ、デザインソフト使用、写真など、データに貼り付けが可能であればよいです。</t>
  </si>
  <si>
    <t>『減災サステナブル技術アイデアコンペティション』　</t>
    <rPh sb="1" eb="3">
      <t>ゲンサイ</t>
    </rPh>
    <rPh sb="9" eb="11">
      <t>ギジュツ</t>
    </rPh>
    <phoneticPr fontId="1"/>
  </si>
  <si>
    <t>応募用紙</t>
    <rPh sb="0" eb="2">
      <t>オウボ</t>
    </rPh>
    <rPh sb="2" eb="4">
      <t>ヨウシ</t>
    </rPh>
    <phoneticPr fontId="1"/>
  </si>
  <si>
    <t>課題</t>
    <rPh sb="0" eb="2">
      <t>カダイ</t>
    </rPh>
    <phoneticPr fontId="1"/>
  </si>
  <si>
    <t>作成したデータはファイル名を『応募：学校名_チーム名.xlsx』として、必ずExcelファイルで送信してください。</t>
    <rPh sb="0" eb="2">
      <t>サクセイ</t>
    </rPh>
    <rPh sb="36" eb="37">
      <t>カナラ</t>
    </rPh>
    <rPh sb="48" eb="50">
      <t>ソウシン</t>
    </rPh>
    <phoneticPr fontId="1"/>
  </si>
  <si>
    <t>④</t>
    <phoneticPr fontId="1"/>
  </si>
  <si>
    <t>⑤</t>
    <phoneticPr fontId="1"/>
  </si>
  <si>
    <t>提案趣旨</t>
    <rPh sb="0" eb="2">
      <t>テイアン</t>
    </rPh>
    <rPh sb="2" eb="4">
      <t>シュシ</t>
    </rPh>
    <phoneticPr fontId="1"/>
  </si>
  <si>
    <t>具体的対策</t>
    <rPh sb="0" eb="3">
      <t>グタイテキ</t>
    </rPh>
    <rPh sb="3" eb="5">
      <t>タイサク</t>
    </rPh>
    <phoneticPr fontId="1"/>
  </si>
  <si>
    <t>今後の課題</t>
    <rPh sb="0" eb="2">
      <t>コンゴ</t>
    </rPh>
    <rPh sb="3" eb="5">
      <t>カダイ</t>
    </rPh>
    <phoneticPr fontId="1"/>
  </si>
  <si>
    <t>4)</t>
    <phoneticPr fontId="1"/>
  </si>
  <si>
    <t>3)</t>
    <phoneticPr fontId="1"/>
  </si>
  <si>
    <t>2)</t>
    <phoneticPr fontId="1"/>
  </si>
  <si>
    <t>1)</t>
    <phoneticPr fontId="1"/>
  </si>
  <si>
    <t>5)</t>
    <phoneticPr fontId="1"/>
  </si>
  <si>
    <t>期待できる効果</t>
    <rPh sb="0" eb="2">
      <t>キタイ</t>
    </rPh>
    <rPh sb="5" eb="7">
      <t>コウカ</t>
    </rPh>
    <phoneticPr fontId="1"/>
  </si>
  <si>
    <t>フォント指定：12pt（変更不可）</t>
    <rPh sb="4" eb="6">
      <t>シテイ</t>
    </rPh>
    <rPh sb="12" eb="14">
      <t>ヘンコウ</t>
    </rPh>
    <rPh sb="14" eb="16">
      <t>フカ</t>
    </rPh>
    <phoneticPr fontId="1"/>
  </si>
  <si>
    <t>仮に実現性が低くとも、既知・既存の対策、理論に捉われない提案を望む。</t>
    <rPh sb="23" eb="24">
      <t>トラ</t>
    </rPh>
    <phoneticPr fontId="1"/>
  </si>
  <si>
    <t>アプローチは、ＤⅩ、システム、ＩｏＴ、構造物、機器類物質、素材、薬品などを問わず、</t>
    <rPh sb="37" eb="38">
      <t>ト</t>
    </rPh>
    <phoneticPr fontId="1"/>
  </si>
  <si>
    <t>地元地域に根差した防災・減災、ＳＤＧｓをテーマに得意分野のスキルを最大限に活かしたアイデアを求む。</t>
    <rPh sb="0" eb="2">
      <t>ジモト</t>
    </rPh>
    <rPh sb="2" eb="4">
      <t>チイキ</t>
    </rPh>
    <rPh sb="5" eb="7">
      <t>ネザ</t>
    </rPh>
    <rPh sb="9" eb="11">
      <t>ボウサイ</t>
    </rPh>
    <rPh sb="12" eb="14">
      <t>ゲンサイ</t>
    </rPh>
    <rPh sb="24" eb="26">
      <t>トクイ</t>
    </rPh>
    <rPh sb="26" eb="28">
      <t>ブンヤ</t>
    </rPh>
    <rPh sb="33" eb="36">
      <t>サイダイゲン</t>
    </rPh>
    <rPh sb="37" eb="38">
      <t>イ</t>
    </rPh>
    <rPh sb="46" eb="47">
      <t>モト</t>
    </rPh>
    <phoneticPr fontId="1"/>
  </si>
  <si>
    <t>※　左記 “ _（アンダーバー）" は半角としてください。</t>
    <rPh sb="2" eb="4">
      <t>サキ</t>
    </rPh>
    <rPh sb="19" eb="21">
      <t>ハンカク</t>
    </rPh>
    <phoneticPr fontId="1"/>
  </si>
  <si>
    <t>当書式のまま文字が欠けないように改行し、また行・列のセル追加、フォント変更をなどをしないでください。</t>
    <rPh sb="0" eb="1">
      <t>トウ</t>
    </rPh>
    <rPh sb="1" eb="3">
      <t>ショシキ</t>
    </rPh>
    <rPh sb="6" eb="8">
      <t>モジ</t>
    </rPh>
    <rPh sb="9" eb="10">
      <t>カ</t>
    </rPh>
    <rPh sb="16" eb="18">
      <t>カイギョウ</t>
    </rPh>
    <rPh sb="22" eb="23">
      <t>ギョウ</t>
    </rPh>
    <rPh sb="24" eb="25">
      <t>レツ</t>
    </rPh>
    <rPh sb="28" eb="30">
      <t>ツイカ</t>
    </rPh>
    <rPh sb="35" eb="37">
      <t>ヘンコウ</t>
    </rPh>
    <phoneticPr fontId="1"/>
  </si>
  <si>
    <t>追加は２シートまでとして必ず各シートにおいて印刷設定が「A３用紙横１枚分」となるように提出してください。</t>
    <rPh sb="0" eb="2">
      <t>ツイカ</t>
    </rPh>
    <rPh sb="12" eb="13">
      <t>カナラ</t>
    </rPh>
    <rPh sb="14" eb="15">
      <t>カク</t>
    </rPh>
    <rPh sb="22" eb="24">
      <t>インサツ</t>
    </rPh>
    <rPh sb="24" eb="26">
      <t>セッテイ</t>
    </rPh>
    <rPh sb="30" eb="32">
      <t>ヨウシ</t>
    </rPh>
    <rPh sb="32" eb="33">
      <t>ヨコ</t>
    </rPh>
    <rPh sb="34" eb="35">
      <t>マイ</t>
    </rPh>
    <rPh sb="35" eb="36">
      <t>ブン</t>
    </rPh>
    <rPh sb="43" eb="45">
      <t>テイシュツ</t>
    </rPh>
    <phoneticPr fontId="1"/>
  </si>
  <si>
    <t>シート１）以外の用紙において、表現方法は基本的に「自由」です。</t>
    <rPh sb="5" eb="7">
      <t>イガイ</t>
    </rPh>
    <rPh sb="8" eb="10">
      <t>ヨウシ</t>
    </rPh>
    <phoneticPr fontId="1"/>
  </si>
  <si>
    <t>模型などの現物提出は不可としますが、これを撮影した写真データであれば同様に貼り付けてください。</t>
    <rPh sb="10" eb="12">
      <t>フカ</t>
    </rPh>
    <phoneticPr fontId="1"/>
  </si>
  <si>
    <t>上記「作品要旨」における番号、項目は仮に設定していますが、移動、削除は適宜行ってください。</t>
    <rPh sb="0" eb="2">
      <t>ジョウキ</t>
    </rPh>
    <rPh sb="3" eb="5">
      <t>サクヒン</t>
    </rPh>
    <rPh sb="5" eb="7">
      <t>ヨウシ</t>
    </rPh>
    <phoneticPr fontId="1"/>
  </si>
  <si>
    <t>項目立ては限定しませんので、適宜、番号を付して記入してください。</t>
    <phoneticPr fontId="1"/>
  </si>
  <si>
    <t>ただし、行の追加は不可としますので、表記文が当用紙に納まるようにまとめてください。</t>
    <rPh sb="4" eb="5">
      <t>ギョウ</t>
    </rPh>
    <rPh sb="6" eb="8">
      <t>ツイカ</t>
    </rPh>
    <rPh sb="9" eb="11">
      <t>フカ</t>
    </rPh>
    <rPh sb="18" eb="20">
      <t>ヒョウキ</t>
    </rPh>
    <rPh sb="20" eb="21">
      <t>ブン</t>
    </rPh>
    <rPh sb="22" eb="23">
      <t>トウ</t>
    </rPh>
    <rPh sb="23" eb="25">
      <t>ヨウシ</t>
    </rPh>
    <rPh sb="26" eb="27">
      <t>オサ</t>
    </rPh>
    <phoneticPr fontId="1"/>
  </si>
  <si>
    <t>尚、参考文献について図表、写真などの引用資料については出典元を必ず明記してください。</t>
    <rPh sb="0" eb="1">
      <t>ナオ</t>
    </rPh>
    <rPh sb="2" eb="4">
      <t>サンコウ</t>
    </rPh>
    <rPh sb="4" eb="6">
      <t>ブンケン</t>
    </rPh>
    <rPh sb="10" eb="12">
      <t>ズヒョウ</t>
    </rPh>
    <rPh sb="13" eb="15">
      <t>シャシン</t>
    </rPh>
    <rPh sb="18" eb="20">
      <t>インヨウ</t>
    </rPh>
    <rPh sb="20" eb="22">
      <t>シリョウ</t>
    </rPh>
    <rPh sb="27" eb="29">
      <t>シュッテン</t>
    </rPh>
    <rPh sb="29" eb="30">
      <t>モト</t>
    </rPh>
    <rPh sb="31" eb="32">
      <t>カナラ</t>
    </rPh>
    <rPh sb="33" eb="35">
      <t>メイキ</t>
    </rPh>
    <phoneticPr fontId="1"/>
  </si>
  <si>
    <t>審査方法</t>
    <phoneticPr fontId="1"/>
  </si>
  <si>
    <t>当「減災サステナブル技術協会」に属する審査委員で構成する審査委員会にて審査・評価します。</t>
    <rPh sb="24" eb="26">
      <t>コウセイ</t>
    </rPh>
    <rPh sb="28" eb="30">
      <t>シンサ</t>
    </rPh>
    <rPh sb="30" eb="33">
      <t>イインカイ</t>
    </rPh>
    <phoneticPr fontId="1"/>
  </si>
  <si>
    <t>審査委員の数名に加え、特別審査委員として国内大学教授ら複数名により審査し、総合評価をします。</t>
    <rPh sb="5" eb="7">
      <t>スウメイ</t>
    </rPh>
    <rPh sb="8" eb="9">
      <t>クワ</t>
    </rPh>
    <rPh sb="33" eb="35">
      <t>シンサ</t>
    </rPh>
    <phoneticPr fontId="1"/>
  </si>
  <si>
    <t>指導員電話番号</t>
    <rPh sb="0" eb="3">
      <t>シドウイン</t>
    </rPh>
    <rPh sb="3" eb="5">
      <t>デンワ</t>
    </rPh>
    <rPh sb="5" eb="7">
      <t>バンゴウ</t>
    </rPh>
    <phoneticPr fontId="1"/>
  </si>
  <si>
    <t>連絡用メールアドレス（指導員または学校窓口）</t>
    <rPh sb="0" eb="3">
      <t>レンラクヨウ</t>
    </rPh>
    <rPh sb="11" eb="14">
      <t>シドウイン</t>
    </rPh>
    <rPh sb="17" eb="19">
      <t>ガッコウ</t>
    </rPh>
    <rPh sb="19" eb="21">
      <t>マドグチ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</si>
</sst>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0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9" xfId="0" applyFont="1" applyBorder="1" applyAlignment="1">
      <alignment horizontal="left" vertical="center" justifyLastLine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right" vertical="center" justifyLastLine="1"/>
    </xf>
    <xf numFmtId="0" fontId="4" fillId="0" borderId="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>
      <alignment vertical="center"/>
    </xf>
    <xf numFmtId="0" fontId="9" fillId="0" borderId="8" xfId="0" applyFont="1" applyBorder="1" applyAlignment="1">
      <alignment horizontal="right" vertical="center" justifyLastLine="1"/>
    </xf>
    <xf numFmtId="0" fontId="9" fillId="0" borderId="9" xfId="0" applyFont="1" applyBorder="1" applyAlignment="1">
      <alignment horizontal="left" vertical="center" justifyLastLine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top" textRotation="255" wrapText="1"/>
    </xf>
    <xf numFmtId="0" fontId="7" fillId="0" borderId="5" xfId="0" applyFont="1" applyBorder="1" applyAlignment="1">
      <alignment horizontal="center" vertical="top" textRotation="255" wrapText="1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101600</xdr:colOff>
      <xdr:row>0</xdr:row>
      <xdr:rowOff>304800</xdr:rowOff>
    </xdr:from>
    <xdr:ext cx="4622800" cy="240989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8CB7A32-618D-4038-8117-79B0A59FED10}"/>
            </a:ext>
          </a:extLst>
        </xdr:cNvPr>
        <xdr:cNvSpPr/>
      </xdr:nvSpPr>
      <xdr:spPr>
        <a:xfrm>
          <a:off x="17373600" y="304800"/>
          <a:ext cx="4622800" cy="2409890"/>
        </a:xfrm>
        <a:prstGeom prst="wedgeRectCallout">
          <a:avLst>
            <a:gd name="adj1" fmla="val -64881"/>
            <a:gd name="adj2" fmla="val -92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左表において記入方法は限定しませんが、行や列の追加・削除は禁止とします。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また、記入においてセルの結合・解除はよしとします。</a:t>
          </a:r>
          <a:endParaRPr kumimoji="1" lang="en-US" altLang="ja-JP" sz="1800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印刷時に文字欠けや図形・写真等がはみ出さないように配慮願います。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101600</xdr:colOff>
      <xdr:row>0</xdr:row>
      <xdr:rowOff>304800</xdr:rowOff>
    </xdr:from>
    <xdr:ext cx="4622800" cy="31824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F6E42D1-AD65-4816-A783-9CBDE53F260C}"/>
            </a:ext>
          </a:extLst>
        </xdr:cNvPr>
        <xdr:cNvSpPr/>
      </xdr:nvSpPr>
      <xdr:spPr>
        <a:xfrm>
          <a:off x="17373600" y="304800"/>
          <a:ext cx="4622800" cy="3182410"/>
        </a:xfrm>
        <a:prstGeom prst="wedgeRectCallout">
          <a:avLst>
            <a:gd name="adj1" fmla="val -65911"/>
            <a:gd name="adj2" fmla="val -804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左表において記入方法は限定しませんが、行や列の追加・削除は禁止とします。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また、記入においてセルの結合・解除はよしとします。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印刷時に文字欠けや図形・写真等がはみ出さないように配慮願います。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ただし当用紙を含め「添付資料」は計３シート（</a:t>
          </a:r>
          <a:r>
            <a:rPr kumimoji="1" lang="en-US" altLang="ja-JP" sz="1800">
              <a:solidFill>
                <a:srgbClr val="FF0000"/>
              </a:solidFill>
            </a:rPr>
            <a:t>A</a:t>
          </a:r>
          <a:r>
            <a:rPr kumimoji="1" lang="ja-JP" altLang="en-US" sz="1800">
              <a:solidFill>
                <a:srgbClr val="FF0000"/>
              </a:solidFill>
            </a:rPr>
            <a:t>３用紙３枚分）を上限とします。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101600</xdr:colOff>
      <xdr:row>0</xdr:row>
      <xdr:rowOff>304800</xdr:rowOff>
    </xdr:from>
    <xdr:ext cx="4622800" cy="31824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5E3CEC5-20DD-4F14-8C86-70C17B3CE8FA}"/>
            </a:ext>
          </a:extLst>
        </xdr:cNvPr>
        <xdr:cNvSpPr/>
      </xdr:nvSpPr>
      <xdr:spPr>
        <a:xfrm>
          <a:off x="16941800" y="304800"/>
          <a:ext cx="4622800" cy="3182410"/>
        </a:xfrm>
        <a:prstGeom prst="wedgeRectCallout">
          <a:avLst>
            <a:gd name="adj1" fmla="val -65911"/>
            <a:gd name="adj2" fmla="val -804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左表において記入方法は限定しませんが、行や列の追加・削除は禁止とします。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また、記入においてセルの結合・解除はよしとします。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印刷時に文字欠けや図形・写真等がはみ出さないように配慮願います。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ただし当用紙を含め「添付資料」は計３シート（</a:t>
          </a:r>
          <a:r>
            <a:rPr kumimoji="1" lang="en-US" altLang="ja-JP" sz="1800">
              <a:solidFill>
                <a:srgbClr val="FF0000"/>
              </a:solidFill>
            </a:rPr>
            <a:t>A</a:t>
          </a:r>
          <a:r>
            <a:rPr kumimoji="1" lang="ja-JP" altLang="en-US" sz="1800">
              <a:solidFill>
                <a:srgbClr val="FF0000"/>
              </a:solidFill>
            </a:rPr>
            <a:t>３用紙３枚分）を上限とします。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101600</xdr:colOff>
      <xdr:row>0</xdr:row>
      <xdr:rowOff>304800</xdr:rowOff>
    </xdr:from>
    <xdr:ext cx="4622800" cy="318241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A2804E5-F566-4E05-8085-D75488E9D7E6}"/>
            </a:ext>
          </a:extLst>
        </xdr:cNvPr>
        <xdr:cNvSpPr/>
      </xdr:nvSpPr>
      <xdr:spPr>
        <a:xfrm>
          <a:off x="16941800" y="304800"/>
          <a:ext cx="4622800" cy="3182410"/>
        </a:xfrm>
        <a:prstGeom prst="wedgeRectCallout">
          <a:avLst>
            <a:gd name="adj1" fmla="val -65911"/>
            <a:gd name="adj2" fmla="val -804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左表において記入方法は限定しませんが、行や列の追加・削除は禁止とします。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また、記入においてセルの結合・解除はよしとします。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印刷時に文字欠けや図形・写真等がはみ出さないように配慮願います。</a:t>
          </a:r>
        </a:p>
        <a:p>
          <a:pPr algn="l"/>
          <a:r>
            <a:rPr kumimoji="1" lang="ja-JP" altLang="en-US" sz="1800">
              <a:solidFill>
                <a:srgbClr val="FF0000"/>
              </a:solidFill>
            </a:rPr>
            <a:t>ただし当用紙を含め「添付資料」は計３シート（</a:t>
          </a:r>
          <a:r>
            <a:rPr kumimoji="1" lang="en-US" altLang="ja-JP" sz="1800">
              <a:solidFill>
                <a:srgbClr val="FF0000"/>
              </a:solidFill>
            </a:rPr>
            <a:t>A</a:t>
          </a:r>
          <a:r>
            <a:rPr kumimoji="1" lang="ja-JP" altLang="en-US" sz="1800">
              <a:solidFill>
                <a:srgbClr val="FF0000"/>
              </a:solidFill>
            </a:rPr>
            <a:t>３用紙３枚分）を上限とします。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overflow" horzOverflow="overflow" rtlCol="0" anchor="t"/>
      <a:lstStyle>
        <a:defPPr algn="l">
          <a:defRPr kumimoji="1" sz="18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1"/>
  <sheetViews>
    <sheetView tabSelected="1" view="pageBreakPreview" zoomScale="60" zoomScaleNormal="100" workbookViewId="0">
      <selection activeCell="BV18" sqref="BV18"/>
    </sheetView>
  </sheetViews>
  <sheetFormatPr defaultColWidth="3.19921875" defaultRowHeight="33" customHeight="1" x14ac:dyDescent="0.45"/>
  <cols>
    <col min="1" max="33" width="3.19921875" style="18"/>
    <col min="34" max="34" width="3.19921875" style="18" customWidth="1"/>
    <col min="35" max="16384" width="3.19921875" style="18"/>
  </cols>
  <sheetData>
    <row r="1" spans="1:71" ht="33" customHeight="1" x14ac:dyDescent="0.45">
      <c r="A1" s="65" t="s">
        <v>44</v>
      </c>
      <c r="B1" s="65"/>
      <c r="C1" s="65"/>
      <c r="D1" s="65"/>
      <c r="E1" s="15" t="s">
        <v>43</v>
      </c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20" t="s">
        <v>28</v>
      </c>
      <c r="BE1" s="19"/>
      <c r="BF1" s="102"/>
      <c r="BG1" s="102"/>
      <c r="BH1" s="102"/>
      <c r="BI1" s="102"/>
      <c r="BJ1" s="102"/>
      <c r="BK1" s="102"/>
      <c r="BL1" s="21" t="s">
        <v>27</v>
      </c>
      <c r="BM1" s="19"/>
      <c r="BQ1" s="18" t="s">
        <v>33</v>
      </c>
    </row>
    <row r="2" spans="1:71" ht="33" customHeight="1" x14ac:dyDescent="0.45">
      <c r="A2" s="75" t="s">
        <v>0</v>
      </c>
      <c r="B2" s="75"/>
      <c r="C2" s="75"/>
      <c r="D2" s="76"/>
      <c r="E2" s="77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H2" s="22" t="s">
        <v>2</v>
      </c>
      <c r="AI2" s="16" t="s">
        <v>45</v>
      </c>
      <c r="AJ2" s="16"/>
      <c r="AK2" s="16"/>
      <c r="AL2" s="16"/>
      <c r="AM2" s="16"/>
      <c r="AN2" s="16"/>
      <c r="AO2" s="16"/>
      <c r="AP2" s="23"/>
      <c r="AQ2" s="23"/>
      <c r="AR2" s="24"/>
      <c r="AS2" s="25"/>
      <c r="AT2" s="25"/>
      <c r="AU2" s="23"/>
      <c r="AV2" s="23"/>
      <c r="AW2" s="16"/>
      <c r="AX2" s="16"/>
      <c r="AY2" s="16"/>
      <c r="AZ2" s="16"/>
      <c r="BA2" s="16"/>
      <c r="BB2" s="26"/>
      <c r="BC2" s="26"/>
      <c r="BD2" s="26"/>
      <c r="BE2" s="26"/>
      <c r="BF2" s="26"/>
      <c r="BG2" s="26"/>
      <c r="BH2" s="26"/>
      <c r="BI2" s="26"/>
      <c r="BJ2" s="26"/>
      <c r="BK2" s="27" t="s">
        <v>29</v>
      </c>
      <c r="BL2" s="28"/>
      <c r="BM2" s="26"/>
      <c r="BS2" s="18" t="s">
        <v>34</v>
      </c>
    </row>
    <row r="3" spans="1:71" ht="33" customHeight="1" x14ac:dyDescent="0.45">
      <c r="A3" s="69" t="s">
        <v>11</v>
      </c>
      <c r="B3" s="70"/>
      <c r="C3" s="70"/>
      <c r="D3" s="71"/>
      <c r="E3" s="29" t="s">
        <v>7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30" t="s">
        <v>8</v>
      </c>
      <c r="Q3" s="69" t="s">
        <v>11</v>
      </c>
      <c r="R3" s="70"/>
      <c r="S3" s="70"/>
      <c r="T3" s="71"/>
      <c r="U3" s="29" t="s">
        <v>7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30" t="s">
        <v>8</v>
      </c>
      <c r="AH3" s="103" t="s">
        <v>61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5"/>
      <c r="BS3" s="18" t="s">
        <v>35</v>
      </c>
    </row>
    <row r="4" spans="1:71" ht="33" customHeight="1" x14ac:dyDescent="0.45">
      <c r="A4" s="82" t="s">
        <v>1</v>
      </c>
      <c r="B4" s="73"/>
      <c r="C4" s="73"/>
      <c r="D4" s="74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2" t="s">
        <v>12</v>
      </c>
      <c r="R4" s="73"/>
      <c r="S4" s="73"/>
      <c r="T4" s="74"/>
      <c r="U4" s="67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H4" s="106" t="s">
        <v>60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8"/>
      <c r="BS4" s="18" t="s">
        <v>36</v>
      </c>
    </row>
    <row r="5" spans="1:71" ht="33" customHeight="1" x14ac:dyDescent="0.45">
      <c r="A5" s="79" t="s">
        <v>11</v>
      </c>
      <c r="B5" s="80"/>
      <c r="C5" s="80"/>
      <c r="D5" s="81"/>
      <c r="E5" s="4" t="s">
        <v>7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1" t="s">
        <v>8</v>
      </c>
      <c r="Q5" s="114" t="s">
        <v>75</v>
      </c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H5" s="109" t="s">
        <v>59</v>
      </c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71" ht="33" customHeight="1" x14ac:dyDescent="0.35">
      <c r="A6" s="84" t="s">
        <v>13</v>
      </c>
      <c r="B6" s="85"/>
      <c r="C6" s="85"/>
      <c r="D6" s="86"/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  <c r="AH6" s="22" t="s">
        <v>2</v>
      </c>
      <c r="AI6" s="16" t="s">
        <v>22</v>
      </c>
      <c r="AJ6" s="16"/>
      <c r="AK6" s="16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 t="s">
        <v>58</v>
      </c>
      <c r="BM6" s="33"/>
    </row>
    <row r="7" spans="1:71" ht="33" customHeight="1" x14ac:dyDescent="0.45">
      <c r="A7" s="99" t="s">
        <v>14</v>
      </c>
      <c r="B7" s="100"/>
      <c r="C7" s="100"/>
      <c r="D7" s="10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7" t="s">
        <v>74</v>
      </c>
      <c r="R7" s="48"/>
      <c r="S7" s="48"/>
      <c r="T7" s="49"/>
      <c r="U7" s="50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H7" s="34" t="s">
        <v>55</v>
      </c>
      <c r="AI7" s="112" t="s">
        <v>49</v>
      </c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3"/>
    </row>
    <row r="8" spans="1:71" ht="33" customHeight="1" x14ac:dyDescent="0.45">
      <c r="A8" s="99" t="s">
        <v>15</v>
      </c>
      <c r="B8" s="100"/>
      <c r="C8" s="100"/>
      <c r="D8" s="101"/>
      <c r="E8" s="14" t="s">
        <v>9</v>
      </c>
      <c r="F8" s="45"/>
      <c r="G8" s="45"/>
      <c r="H8" s="14" t="s">
        <v>10</v>
      </c>
      <c r="I8" s="45"/>
      <c r="J8" s="45"/>
      <c r="K8" s="45"/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H8" s="35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5"/>
    </row>
    <row r="9" spans="1:71" s="16" customFormat="1" ht="33" customHeight="1" x14ac:dyDescent="0.45">
      <c r="B9" s="18" t="s">
        <v>38</v>
      </c>
      <c r="AH9" s="35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5"/>
      <c r="BS9" s="18"/>
    </row>
    <row r="10" spans="1:71" s="16" customFormat="1" ht="33" customHeight="1" x14ac:dyDescent="0.45">
      <c r="A10" s="22" t="s">
        <v>2</v>
      </c>
      <c r="B10" s="16" t="s">
        <v>39</v>
      </c>
      <c r="AH10" s="35" t="s">
        <v>54</v>
      </c>
      <c r="AI10" s="54" t="s">
        <v>41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5"/>
    </row>
    <row r="11" spans="1:71" s="16" customFormat="1" ht="33" customHeight="1" x14ac:dyDescent="0.45">
      <c r="B11" s="18" t="s">
        <v>40</v>
      </c>
      <c r="AH11" s="35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5"/>
    </row>
    <row r="12" spans="1:71" ht="33" customHeight="1" x14ac:dyDescent="0.45">
      <c r="A12" s="89" t="s">
        <v>3</v>
      </c>
      <c r="B12" s="89"/>
      <c r="C12" s="89"/>
      <c r="D12" s="90" t="s">
        <v>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 t="s">
        <v>5</v>
      </c>
      <c r="P12" s="90"/>
      <c r="Q12" s="90"/>
      <c r="R12" s="90"/>
      <c r="S12" s="90"/>
      <c r="T12" s="90"/>
      <c r="U12" s="90"/>
      <c r="V12" s="90"/>
      <c r="W12" s="90"/>
      <c r="X12" s="96" t="s">
        <v>19</v>
      </c>
      <c r="Y12" s="97"/>
      <c r="Z12" s="97"/>
      <c r="AA12" s="97"/>
      <c r="AB12" s="97"/>
      <c r="AC12" s="98"/>
      <c r="AD12" s="93" t="s">
        <v>18</v>
      </c>
      <c r="AE12" s="94"/>
      <c r="AF12" s="95"/>
      <c r="AH12" s="35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/>
      <c r="BS12" s="16"/>
    </row>
    <row r="13" spans="1:71" ht="33" customHeight="1" x14ac:dyDescent="0.45">
      <c r="A13" s="91">
        <v>1</v>
      </c>
      <c r="B13" s="92"/>
      <c r="C13" s="36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63"/>
      <c r="Y13" s="64"/>
      <c r="Z13" s="64"/>
      <c r="AA13" s="64"/>
      <c r="AB13" s="64"/>
      <c r="AC13" s="37" t="s">
        <v>21</v>
      </c>
      <c r="AD13" s="61"/>
      <c r="AE13" s="62"/>
      <c r="AF13" s="37" t="s">
        <v>20</v>
      </c>
      <c r="AH13" s="35" t="s">
        <v>53</v>
      </c>
      <c r="AI13" s="54" t="s">
        <v>50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5"/>
    </row>
    <row r="14" spans="1:71" ht="33" customHeight="1" x14ac:dyDescent="0.45">
      <c r="A14" s="91">
        <v>2</v>
      </c>
      <c r="B14" s="92"/>
      <c r="C14" s="3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63"/>
      <c r="Y14" s="64"/>
      <c r="Z14" s="64"/>
      <c r="AA14" s="64"/>
      <c r="AB14" s="64"/>
      <c r="AC14" s="37" t="s">
        <v>21</v>
      </c>
      <c r="AD14" s="61"/>
      <c r="AE14" s="62"/>
      <c r="AF14" s="37" t="s">
        <v>20</v>
      </c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5"/>
    </row>
    <row r="15" spans="1:71" ht="33" customHeight="1" x14ac:dyDescent="0.45">
      <c r="A15" s="91">
        <v>3</v>
      </c>
      <c r="B15" s="92"/>
      <c r="C15" s="3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63"/>
      <c r="Y15" s="64"/>
      <c r="Z15" s="64"/>
      <c r="AA15" s="64"/>
      <c r="AB15" s="64"/>
      <c r="AC15" s="37" t="s">
        <v>21</v>
      </c>
      <c r="AD15" s="61"/>
      <c r="AE15" s="62"/>
      <c r="AF15" s="37" t="s">
        <v>20</v>
      </c>
      <c r="AH15" s="35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5"/>
    </row>
    <row r="16" spans="1:71" ht="33" customHeight="1" x14ac:dyDescent="0.45">
      <c r="A16" s="91">
        <v>4</v>
      </c>
      <c r="B16" s="92"/>
      <c r="C16" s="3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63"/>
      <c r="Y16" s="64"/>
      <c r="Z16" s="64"/>
      <c r="AA16" s="64"/>
      <c r="AB16" s="64"/>
      <c r="AC16" s="37" t="s">
        <v>21</v>
      </c>
      <c r="AD16" s="61"/>
      <c r="AE16" s="62"/>
      <c r="AF16" s="37" t="s">
        <v>20</v>
      </c>
      <c r="AH16" s="35" t="s">
        <v>52</v>
      </c>
      <c r="AI16" s="54" t="s">
        <v>57</v>
      </c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</row>
    <row r="17" spans="1:65" ht="33" customHeight="1" x14ac:dyDescent="0.45">
      <c r="A17" s="91">
        <v>5</v>
      </c>
      <c r="B17" s="92"/>
      <c r="C17" s="3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63"/>
      <c r="Y17" s="64"/>
      <c r="Z17" s="64"/>
      <c r="AA17" s="64"/>
      <c r="AB17" s="64"/>
      <c r="AC17" s="37" t="s">
        <v>21</v>
      </c>
      <c r="AD17" s="61"/>
      <c r="AE17" s="62"/>
      <c r="AF17" s="37" t="s">
        <v>20</v>
      </c>
      <c r="AH17" s="35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</row>
    <row r="18" spans="1:65" ht="33" customHeight="1" x14ac:dyDescent="0.45">
      <c r="A18" s="91">
        <v>6</v>
      </c>
      <c r="B18" s="92"/>
      <c r="C18" s="3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63"/>
      <c r="Y18" s="64"/>
      <c r="Z18" s="64"/>
      <c r="AA18" s="64"/>
      <c r="AB18" s="64"/>
      <c r="AC18" s="37" t="s">
        <v>21</v>
      </c>
      <c r="AD18" s="61"/>
      <c r="AE18" s="62"/>
      <c r="AF18" s="37" t="s">
        <v>20</v>
      </c>
      <c r="AH18" s="35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7"/>
    </row>
    <row r="19" spans="1:65" ht="33" customHeight="1" x14ac:dyDescent="0.45">
      <c r="A19" s="91">
        <v>7</v>
      </c>
      <c r="B19" s="92"/>
      <c r="C19" s="3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3"/>
      <c r="Y19" s="64"/>
      <c r="Z19" s="64"/>
      <c r="AA19" s="64"/>
      <c r="AB19" s="64"/>
      <c r="AC19" s="37" t="s">
        <v>21</v>
      </c>
      <c r="AD19" s="61"/>
      <c r="AE19" s="62"/>
      <c r="AF19" s="37" t="s">
        <v>20</v>
      </c>
      <c r="AH19" s="35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</row>
    <row r="20" spans="1:65" ht="33" customHeight="1" x14ac:dyDescent="0.45">
      <c r="A20" s="91">
        <v>8</v>
      </c>
      <c r="B20" s="92"/>
      <c r="C20" s="3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63"/>
      <c r="Y20" s="64"/>
      <c r="Z20" s="64"/>
      <c r="AA20" s="64"/>
      <c r="AB20" s="64"/>
      <c r="AC20" s="37" t="s">
        <v>21</v>
      </c>
      <c r="AD20" s="61"/>
      <c r="AE20" s="62"/>
      <c r="AF20" s="37" t="s">
        <v>20</v>
      </c>
      <c r="AH20" s="35" t="s">
        <v>56</v>
      </c>
      <c r="AI20" s="54" t="s">
        <v>51</v>
      </c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</row>
    <row r="21" spans="1:65" ht="33" customHeight="1" x14ac:dyDescent="0.45">
      <c r="A21" s="91">
        <v>9</v>
      </c>
      <c r="B21" s="92"/>
      <c r="C21" s="3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63"/>
      <c r="Y21" s="64"/>
      <c r="Z21" s="64"/>
      <c r="AA21" s="64"/>
      <c r="AB21" s="64"/>
      <c r="AC21" s="37" t="s">
        <v>21</v>
      </c>
      <c r="AD21" s="61"/>
      <c r="AE21" s="62"/>
      <c r="AF21" s="37" t="s">
        <v>20</v>
      </c>
      <c r="AH21" s="35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</row>
    <row r="22" spans="1:65" ht="33" customHeight="1" x14ac:dyDescent="0.45">
      <c r="A22" s="91">
        <v>10</v>
      </c>
      <c r="B22" s="92"/>
      <c r="C22" s="3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63"/>
      <c r="Y22" s="64"/>
      <c r="Z22" s="64"/>
      <c r="AA22" s="64"/>
      <c r="AB22" s="64"/>
      <c r="AC22" s="37" t="s">
        <v>21</v>
      </c>
      <c r="AD22" s="61"/>
      <c r="AE22" s="62"/>
      <c r="AF22" s="37" t="s">
        <v>20</v>
      </c>
      <c r="AH22" s="38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</row>
    <row r="23" spans="1:65" ht="24.6" customHeight="1" x14ac:dyDescent="0.45">
      <c r="A23" s="39" t="s">
        <v>16</v>
      </c>
      <c r="B23" s="18" t="s">
        <v>6</v>
      </c>
      <c r="AI23" s="39"/>
    </row>
    <row r="24" spans="1:65" ht="24.6" customHeight="1" x14ac:dyDescent="0.45">
      <c r="A24" s="40"/>
      <c r="B24" s="40" t="s">
        <v>23</v>
      </c>
      <c r="C24" s="18" t="s">
        <v>46</v>
      </c>
      <c r="AI24" s="40" t="s">
        <v>47</v>
      </c>
      <c r="AJ24" s="18" t="s">
        <v>67</v>
      </c>
    </row>
    <row r="25" spans="1:65" ht="24.6" customHeight="1" x14ac:dyDescent="0.45">
      <c r="A25" s="40"/>
      <c r="C25" s="18" t="s">
        <v>17</v>
      </c>
      <c r="Q25" s="18" t="s">
        <v>62</v>
      </c>
      <c r="AI25" s="40"/>
      <c r="AJ25" s="17" t="s">
        <v>68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65" ht="24.6" customHeight="1" x14ac:dyDescent="0.45">
      <c r="A26" s="40"/>
      <c r="B26" s="40" t="s">
        <v>24</v>
      </c>
      <c r="C26" s="18" t="s">
        <v>63</v>
      </c>
      <c r="AI26" s="40"/>
      <c r="AJ26" s="17" t="s">
        <v>69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65" ht="24.6" customHeight="1" x14ac:dyDescent="0.45">
      <c r="A27" s="40"/>
      <c r="C27" s="18" t="s">
        <v>30</v>
      </c>
      <c r="AJ27" s="41" t="s">
        <v>26</v>
      </c>
      <c r="BM27" s="17"/>
    </row>
    <row r="28" spans="1:65" ht="24.6" customHeight="1" x14ac:dyDescent="0.45">
      <c r="A28" s="40"/>
      <c r="B28" s="40"/>
      <c r="C28" s="18" t="s">
        <v>64</v>
      </c>
      <c r="AI28" s="40"/>
      <c r="AJ28" s="18" t="s">
        <v>70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24.6" customHeight="1" x14ac:dyDescent="0.45">
      <c r="A29" s="40"/>
      <c r="B29" s="40" t="s">
        <v>25</v>
      </c>
      <c r="C29" s="18" t="s">
        <v>65</v>
      </c>
      <c r="AI29" s="40" t="s">
        <v>48</v>
      </c>
      <c r="AJ29" s="17" t="s">
        <v>71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24.6" customHeight="1" x14ac:dyDescent="0.45">
      <c r="A30" s="40"/>
      <c r="B30" s="40"/>
      <c r="C30" s="18" t="s">
        <v>42</v>
      </c>
      <c r="AI30" s="40"/>
      <c r="AJ30" s="17" t="s">
        <v>72</v>
      </c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33" customHeight="1" x14ac:dyDescent="0.45">
      <c r="C31" s="18" t="s">
        <v>66</v>
      </c>
      <c r="AI31" s="40"/>
      <c r="AJ31" s="17" t="s">
        <v>73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</sheetData>
  <sheetProtection formatCells="0" formatColumns="0" formatRows="0" insertColumns="0" insertRows="0" deleteColumns="0" deleteRows="0" selectLockedCells="1" sort="0" selectUnlockedCells="1"/>
  <mergeCells count="100">
    <mergeCell ref="AD15:AE15"/>
    <mergeCell ref="X13:AB13"/>
    <mergeCell ref="X14:AB14"/>
    <mergeCell ref="X15:AB15"/>
    <mergeCell ref="X16:AB16"/>
    <mergeCell ref="X17:AB17"/>
    <mergeCell ref="BF1:BK1"/>
    <mergeCell ref="AD18:AE18"/>
    <mergeCell ref="AD19:AE19"/>
    <mergeCell ref="AD16:AE16"/>
    <mergeCell ref="AD17:AE17"/>
    <mergeCell ref="AI9:BM9"/>
    <mergeCell ref="AI10:BM10"/>
    <mergeCell ref="AI11:BM11"/>
    <mergeCell ref="AH3:BM3"/>
    <mergeCell ref="AH4:BM4"/>
    <mergeCell ref="AH5:BM5"/>
    <mergeCell ref="AI7:BM7"/>
    <mergeCell ref="AI8:BM8"/>
    <mergeCell ref="Q5:AF5"/>
    <mergeCell ref="AD12:AF12"/>
    <mergeCell ref="X12:AC12"/>
    <mergeCell ref="A13:B13"/>
    <mergeCell ref="A14:B14"/>
    <mergeCell ref="A7:D7"/>
    <mergeCell ref="A8:D8"/>
    <mergeCell ref="D14:N14"/>
    <mergeCell ref="AD13:AE13"/>
    <mergeCell ref="AD14:AE14"/>
    <mergeCell ref="A22:B22"/>
    <mergeCell ref="D22:N22"/>
    <mergeCell ref="O22:W22"/>
    <mergeCell ref="A20:B20"/>
    <mergeCell ref="A15:B15"/>
    <mergeCell ref="A16:B16"/>
    <mergeCell ref="A17:B17"/>
    <mergeCell ref="A21:B21"/>
    <mergeCell ref="A18:B18"/>
    <mergeCell ref="A19:B19"/>
    <mergeCell ref="D17:N17"/>
    <mergeCell ref="O17:W17"/>
    <mergeCell ref="D16:N16"/>
    <mergeCell ref="O16:W16"/>
    <mergeCell ref="D15:N15"/>
    <mergeCell ref="O15:W15"/>
    <mergeCell ref="A5:D5"/>
    <mergeCell ref="A3:D3"/>
    <mergeCell ref="A4:D4"/>
    <mergeCell ref="F5:O5"/>
    <mergeCell ref="D21:N21"/>
    <mergeCell ref="O21:W21"/>
    <mergeCell ref="D13:N13"/>
    <mergeCell ref="O13:W13"/>
    <mergeCell ref="A6:D6"/>
    <mergeCell ref="E6:P6"/>
    <mergeCell ref="O14:W14"/>
    <mergeCell ref="A12:C12"/>
    <mergeCell ref="D12:N12"/>
    <mergeCell ref="O12:W12"/>
    <mergeCell ref="D20:N20"/>
    <mergeCell ref="O20:W20"/>
    <mergeCell ref="A1:D1"/>
    <mergeCell ref="F3:O3"/>
    <mergeCell ref="E4:P4"/>
    <mergeCell ref="V3:AE3"/>
    <mergeCell ref="U4:AF4"/>
    <mergeCell ref="Q3:T3"/>
    <mergeCell ref="Q4:T4"/>
    <mergeCell ref="A2:D2"/>
    <mergeCell ref="E2:AF2"/>
    <mergeCell ref="D18:N18"/>
    <mergeCell ref="O18:W18"/>
    <mergeCell ref="D19:N19"/>
    <mergeCell ref="O19:W19"/>
    <mergeCell ref="AI22:BM22"/>
    <mergeCell ref="AD20:AE20"/>
    <mergeCell ref="AD21:AE21"/>
    <mergeCell ref="AD22:AE22"/>
    <mergeCell ref="X18:AB18"/>
    <mergeCell ref="X19:AB19"/>
    <mergeCell ref="X20:AB20"/>
    <mergeCell ref="X21:AB21"/>
    <mergeCell ref="X22:AB22"/>
    <mergeCell ref="AI12:BM12"/>
    <mergeCell ref="AI14:BM14"/>
    <mergeCell ref="AI15:BM15"/>
    <mergeCell ref="AI16:BM16"/>
    <mergeCell ref="AI13:BM13"/>
    <mergeCell ref="AI17:BM17"/>
    <mergeCell ref="AI18:BM18"/>
    <mergeCell ref="AI19:BM19"/>
    <mergeCell ref="AI20:BM20"/>
    <mergeCell ref="AI21:BM21"/>
    <mergeCell ref="Q6:AF6"/>
    <mergeCell ref="E7:P7"/>
    <mergeCell ref="Q7:T7"/>
    <mergeCell ref="U7:AF7"/>
    <mergeCell ref="F8:G8"/>
    <mergeCell ref="I8:K8"/>
    <mergeCell ref="L8:AF8"/>
  </mergeCells>
  <phoneticPr fontId="1"/>
  <dataValidations count="1">
    <dataValidation type="list" allowBlank="1" showInputMessage="1" showErrorMessage="1" sqref="BF1:BK1" xr:uid="{5491D1F6-75F0-487B-8A63-201C4D354DDA}">
      <formula1>$BS$1:$BS$4</formula1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28FD-BE81-49EA-BE5C-90A637F762A1}">
  <sheetPr>
    <pageSetUpPr fitToPage="1"/>
  </sheetPr>
  <dimension ref="A1:BM29"/>
  <sheetViews>
    <sheetView view="pageBreakPreview" zoomScale="60" zoomScaleNormal="100" workbookViewId="0">
      <selection sqref="A1:BM1"/>
    </sheetView>
  </sheetViews>
  <sheetFormatPr defaultColWidth="3.19921875" defaultRowHeight="33" customHeight="1" x14ac:dyDescent="0.45"/>
  <cols>
    <col min="1" max="33" width="3.19921875" style="3"/>
    <col min="34" max="34" width="3.19921875" style="3" customWidth="1"/>
    <col min="35" max="16384" width="3.19921875" style="3"/>
  </cols>
  <sheetData>
    <row r="1" spans="1:65" ht="33" customHeight="1" x14ac:dyDescent="0.45">
      <c r="A1" s="118" t="s">
        <v>0</v>
      </c>
      <c r="B1" s="118"/>
      <c r="C1" s="118"/>
      <c r="D1" s="120"/>
      <c r="E1" s="119" t="str">
        <f>IF('１）応募用紙'!E2="","",'１）応募用紙'!E2)</f>
        <v/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17"/>
      <c r="AH1" s="99" t="s">
        <v>1</v>
      </c>
      <c r="AI1" s="100"/>
      <c r="AJ1" s="100"/>
      <c r="AK1" s="101"/>
      <c r="AL1" s="117" t="str">
        <f>IF('１）応募用紙'!E43="","",'１）応募用紙'!E4)</f>
        <v/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3" t="s">
        <v>12</v>
      </c>
      <c r="AY1" s="100"/>
      <c r="AZ1" s="100"/>
      <c r="BA1" s="101"/>
      <c r="BB1" s="117" t="str">
        <f>IF('１）応募用紙'!U43="","",'１）応募用紙'!U4)</f>
        <v/>
      </c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spans="1:65" ht="33" customHeight="1" x14ac:dyDescent="0.45">
      <c r="A2" s="121" t="s">
        <v>37</v>
      </c>
      <c r="B2" s="122"/>
      <c r="C2" s="122"/>
      <c r="D2" s="12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2" t="s">
        <v>32</v>
      </c>
    </row>
    <row r="3" spans="1:65" ht="33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8"/>
    </row>
    <row r="4" spans="1:65" ht="33" customHeigh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8"/>
    </row>
    <row r="5" spans="1:65" ht="33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33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</row>
    <row r="7" spans="1:65" ht="33" customHeigh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</row>
    <row r="8" spans="1:65" s="2" customFormat="1" ht="33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</row>
    <row r="9" spans="1:65" s="2" customFormat="1" ht="33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8"/>
    </row>
    <row r="10" spans="1:65" s="2" customFormat="1" ht="33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8"/>
    </row>
    <row r="11" spans="1:65" s="2" customFormat="1" ht="33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33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</row>
    <row r="13" spans="1:65" ht="33" customHeight="1" x14ac:dyDescent="0.4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</row>
    <row r="14" spans="1:65" ht="33" customHeight="1" x14ac:dyDescent="0.4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33" customHeigh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</row>
    <row r="16" spans="1:65" ht="33" customHeight="1" x14ac:dyDescent="0.4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</row>
    <row r="17" spans="1:65" ht="33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</row>
    <row r="18" spans="1:65" ht="33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</row>
    <row r="19" spans="1:65" ht="33" customHeight="1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</row>
    <row r="20" spans="1:65" ht="33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8"/>
    </row>
    <row r="21" spans="1:65" ht="33" customHeight="1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"/>
    </row>
    <row r="22" spans="1:65" ht="33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8"/>
    </row>
    <row r="23" spans="1:65" ht="33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8"/>
    </row>
    <row r="24" spans="1:65" ht="33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</row>
    <row r="25" spans="1:65" ht="33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</row>
    <row r="26" spans="1:65" ht="33" customHeight="1" x14ac:dyDescent="0.4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8"/>
    </row>
    <row r="27" spans="1:65" ht="33" customHeight="1" x14ac:dyDescent="0.4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8"/>
    </row>
    <row r="28" spans="1:65" ht="33" customHeight="1" x14ac:dyDescent="0.4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8"/>
    </row>
    <row r="29" spans="1:65" ht="33" customHeight="1" x14ac:dyDescent="0.4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</row>
  </sheetData>
  <mergeCells count="7">
    <mergeCell ref="BB1:BM1"/>
    <mergeCell ref="E1:AG1"/>
    <mergeCell ref="A1:D1"/>
    <mergeCell ref="A2:D2"/>
    <mergeCell ref="AH1:AK1"/>
    <mergeCell ref="AL1:AW1"/>
    <mergeCell ref="AX1:BA1"/>
  </mergeCells>
  <phoneticPr fontId="1"/>
  <printOptions horizontalCentered="1" verticalCentered="1"/>
  <pageMargins left="0.51181102362204722" right="0.11811023622047245" top="0.15748031496062992" bottom="0.15748031496062992" header="0.31496062992125984" footer="0.31496062992125984"/>
  <pageSetup paperSize="8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045A-CFA4-4098-A65A-EE1C49FC1F3D}">
  <sheetPr>
    <pageSetUpPr fitToPage="1"/>
  </sheetPr>
  <dimension ref="A1:BM29"/>
  <sheetViews>
    <sheetView view="pageBreakPreview" zoomScale="60" zoomScaleNormal="100" workbookViewId="0">
      <selection sqref="A1:BM1"/>
    </sheetView>
  </sheetViews>
  <sheetFormatPr defaultColWidth="3.19921875" defaultRowHeight="33" customHeight="1" x14ac:dyDescent="0.45"/>
  <cols>
    <col min="1" max="33" width="3.19921875" style="3"/>
    <col min="34" max="34" width="3.19921875" style="3" customWidth="1"/>
    <col min="35" max="16384" width="3.19921875" style="3"/>
  </cols>
  <sheetData>
    <row r="1" spans="1:65" ht="33" customHeight="1" x14ac:dyDescent="0.45">
      <c r="A1" s="118" t="s">
        <v>0</v>
      </c>
      <c r="B1" s="118"/>
      <c r="C1" s="118"/>
      <c r="D1" s="120"/>
      <c r="E1" s="119" t="str">
        <f>IF('１）応募用紙'!E2="","",'１）応募用紙'!E2)</f>
        <v/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17"/>
      <c r="AH1" s="99" t="s">
        <v>1</v>
      </c>
      <c r="AI1" s="100"/>
      <c r="AJ1" s="100"/>
      <c r="AK1" s="101"/>
      <c r="AL1" s="117" t="str">
        <f>IF('１）応募用紙'!E43="","",'１）応募用紙'!E4)</f>
        <v/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3" t="s">
        <v>12</v>
      </c>
      <c r="AY1" s="100"/>
      <c r="AZ1" s="100"/>
      <c r="BA1" s="101"/>
      <c r="BB1" s="117" t="str">
        <f>IF('１）応募用紙'!U43="","",'１）応募用紙'!U4)</f>
        <v/>
      </c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spans="1:65" ht="33" customHeight="1" x14ac:dyDescent="0.45">
      <c r="A2" s="121" t="s">
        <v>31</v>
      </c>
      <c r="B2" s="122"/>
      <c r="C2" s="122"/>
      <c r="D2" s="122"/>
      <c r="E2" s="124" t="s">
        <v>23</v>
      </c>
      <c r="F2" s="12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12" t="s">
        <v>32</v>
      </c>
    </row>
    <row r="3" spans="1:65" ht="33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8"/>
    </row>
    <row r="4" spans="1:65" ht="33" customHeigh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8"/>
    </row>
    <row r="5" spans="1:65" ht="33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33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</row>
    <row r="7" spans="1:65" ht="33" customHeigh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</row>
    <row r="8" spans="1:65" s="2" customFormat="1" ht="33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</row>
    <row r="9" spans="1:65" s="2" customFormat="1" ht="33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8"/>
    </row>
    <row r="10" spans="1:65" s="2" customFormat="1" ht="33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8"/>
    </row>
    <row r="11" spans="1:65" s="2" customFormat="1" ht="33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33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</row>
    <row r="13" spans="1:65" ht="33" customHeight="1" x14ac:dyDescent="0.4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</row>
    <row r="14" spans="1:65" ht="33" customHeight="1" x14ac:dyDescent="0.4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33" customHeigh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</row>
    <row r="16" spans="1:65" ht="33" customHeight="1" x14ac:dyDescent="0.4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</row>
    <row r="17" spans="1:65" ht="33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</row>
    <row r="18" spans="1:65" ht="33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</row>
    <row r="19" spans="1:65" ht="33" customHeight="1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</row>
    <row r="20" spans="1:65" ht="33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8"/>
    </row>
    <row r="21" spans="1:65" ht="33" customHeight="1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"/>
    </row>
    <row r="22" spans="1:65" ht="33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8"/>
    </row>
    <row r="23" spans="1:65" ht="33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8"/>
    </row>
    <row r="24" spans="1:65" ht="33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</row>
    <row r="25" spans="1:65" ht="33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</row>
    <row r="26" spans="1:65" ht="33" customHeight="1" x14ac:dyDescent="0.4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8"/>
    </row>
    <row r="27" spans="1:65" ht="33" customHeight="1" x14ac:dyDescent="0.4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8"/>
    </row>
    <row r="28" spans="1:65" ht="33" customHeight="1" x14ac:dyDescent="0.4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8"/>
    </row>
    <row r="29" spans="1:65" ht="33" customHeight="1" x14ac:dyDescent="0.4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</row>
  </sheetData>
  <mergeCells count="8">
    <mergeCell ref="AL1:AW1"/>
    <mergeCell ref="AX1:BA1"/>
    <mergeCell ref="BB1:BM1"/>
    <mergeCell ref="A2:D2"/>
    <mergeCell ref="E2:F2"/>
    <mergeCell ref="A1:D1"/>
    <mergeCell ref="E1:AG1"/>
    <mergeCell ref="AH1:AK1"/>
  </mergeCells>
  <phoneticPr fontId="1"/>
  <printOptions horizontalCentered="1" verticalCentered="1"/>
  <pageMargins left="0.51181102362204722" right="0.11811023622047245" top="0.15748031496062992" bottom="0.15748031496062992" header="0.31496062992125984" footer="0.31496062992125984"/>
  <pageSetup paperSize="8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AD3F-31F3-4454-973B-9655BB3F4551}">
  <sheetPr>
    <pageSetUpPr fitToPage="1"/>
  </sheetPr>
  <dimension ref="A1:BM29"/>
  <sheetViews>
    <sheetView view="pageBreakPreview" zoomScale="60" zoomScaleNormal="100" workbookViewId="0">
      <selection sqref="A1:BM1"/>
    </sheetView>
  </sheetViews>
  <sheetFormatPr defaultColWidth="3.19921875" defaultRowHeight="33" customHeight="1" x14ac:dyDescent="0.45"/>
  <cols>
    <col min="1" max="33" width="3.19921875" style="3"/>
    <col min="34" max="34" width="3.19921875" style="3" customWidth="1"/>
    <col min="35" max="16384" width="3.19921875" style="3"/>
  </cols>
  <sheetData>
    <row r="1" spans="1:65" ht="33" customHeight="1" x14ac:dyDescent="0.45">
      <c r="A1" s="118" t="s">
        <v>0</v>
      </c>
      <c r="B1" s="118"/>
      <c r="C1" s="118"/>
      <c r="D1" s="120"/>
      <c r="E1" s="119" t="str">
        <f>IF('１）応募用紙'!E2="","",'１）応募用紙'!E2)</f>
        <v/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17"/>
      <c r="AH1" s="99" t="s">
        <v>1</v>
      </c>
      <c r="AI1" s="100"/>
      <c r="AJ1" s="100"/>
      <c r="AK1" s="101"/>
      <c r="AL1" s="117" t="str">
        <f>IF('１）応募用紙'!E43="","",'１）応募用紙'!E4)</f>
        <v/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3" t="s">
        <v>12</v>
      </c>
      <c r="AY1" s="100"/>
      <c r="AZ1" s="100"/>
      <c r="BA1" s="101"/>
      <c r="BB1" s="117" t="str">
        <f>IF('１）応募用紙'!U43="","",'１）応募用紙'!U4)</f>
        <v/>
      </c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spans="1:65" ht="33" customHeight="1" x14ac:dyDescent="0.45">
      <c r="A2" s="121" t="s">
        <v>31</v>
      </c>
      <c r="B2" s="122"/>
      <c r="C2" s="122"/>
      <c r="D2" s="122"/>
      <c r="E2" s="124" t="s">
        <v>24</v>
      </c>
      <c r="F2" s="12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2" t="s">
        <v>32</v>
      </c>
    </row>
    <row r="3" spans="1:65" ht="33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8"/>
    </row>
    <row r="4" spans="1:65" ht="33" customHeigh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8"/>
    </row>
    <row r="5" spans="1:65" ht="33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33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</row>
    <row r="7" spans="1:65" ht="33" customHeigh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</row>
    <row r="8" spans="1:65" s="2" customFormat="1" ht="33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</row>
    <row r="9" spans="1:65" s="2" customFormat="1" ht="33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8"/>
    </row>
    <row r="10" spans="1:65" s="2" customFormat="1" ht="33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8"/>
    </row>
    <row r="11" spans="1:65" s="2" customFormat="1" ht="33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33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</row>
    <row r="13" spans="1:65" ht="33" customHeight="1" x14ac:dyDescent="0.4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</row>
    <row r="14" spans="1:65" ht="33" customHeight="1" x14ac:dyDescent="0.4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33" customHeigh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</row>
    <row r="16" spans="1:65" ht="33" customHeight="1" x14ac:dyDescent="0.4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</row>
    <row r="17" spans="1:65" ht="33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</row>
    <row r="18" spans="1:65" ht="33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</row>
    <row r="19" spans="1:65" ht="33" customHeight="1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</row>
    <row r="20" spans="1:65" ht="33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8"/>
    </row>
    <row r="21" spans="1:65" ht="33" customHeight="1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"/>
    </row>
    <row r="22" spans="1:65" ht="33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8"/>
    </row>
    <row r="23" spans="1:65" ht="33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8"/>
    </row>
    <row r="24" spans="1:65" ht="33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</row>
    <row r="25" spans="1:65" ht="33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</row>
    <row r="26" spans="1:65" ht="33" customHeight="1" x14ac:dyDescent="0.4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8"/>
    </row>
    <row r="27" spans="1:65" ht="33" customHeight="1" x14ac:dyDescent="0.4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8"/>
    </row>
    <row r="28" spans="1:65" ht="33" customHeight="1" x14ac:dyDescent="0.4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8"/>
    </row>
    <row r="29" spans="1:65" ht="33" customHeight="1" x14ac:dyDescent="0.4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</row>
  </sheetData>
  <mergeCells count="8">
    <mergeCell ref="AL1:AW1"/>
    <mergeCell ref="AX1:BA1"/>
    <mergeCell ref="BB1:BM1"/>
    <mergeCell ref="A2:D2"/>
    <mergeCell ref="E2:F2"/>
    <mergeCell ref="A1:D1"/>
    <mergeCell ref="E1:AG1"/>
    <mergeCell ref="AH1:AK1"/>
  </mergeCells>
  <phoneticPr fontId="1"/>
  <printOptions horizontalCentered="1" verticalCentered="1"/>
  <pageMargins left="0.51181102362204722" right="0.11811023622047245" top="0.15748031496062992" bottom="0.15748031496062992" header="0.31496062992125984" footer="0.31496062992125984"/>
  <pageSetup paperSize="8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47BF-CED1-4A78-84B6-03BBDC122923}">
  <sheetPr>
    <pageSetUpPr fitToPage="1"/>
  </sheetPr>
  <dimension ref="A1:BM29"/>
  <sheetViews>
    <sheetView view="pageBreakPreview" zoomScale="60" zoomScaleNormal="100" workbookViewId="0">
      <selection sqref="A1:BM1"/>
    </sheetView>
  </sheetViews>
  <sheetFormatPr defaultColWidth="3.19921875" defaultRowHeight="33" customHeight="1" x14ac:dyDescent="0.45"/>
  <cols>
    <col min="1" max="33" width="3.19921875" style="3"/>
    <col min="34" max="34" width="3.19921875" style="3" customWidth="1"/>
    <col min="35" max="16384" width="3.19921875" style="3"/>
  </cols>
  <sheetData>
    <row r="1" spans="1:65" ht="33" customHeight="1" x14ac:dyDescent="0.45">
      <c r="A1" s="118" t="s">
        <v>0</v>
      </c>
      <c r="B1" s="118"/>
      <c r="C1" s="118"/>
      <c r="D1" s="120"/>
      <c r="E1" s="119" t="str">
        <f>IF('１）応募用紙'!E2="","",'１）応募用紙'!E2)</f>
        <v/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17"/>
      <c r="AH1" s="99" t="s">
        <v>1</v>
      </c>
      <c r="AI1" s="100"/>
      <c r="AJ1" s="100"/>
      <c r="AK1" s="101"/>
      <c r="AL1" s="117" t="str">
        <f>IF('１）応募用紙'!E43="","",'１）応募用紙'!E4)</f>
        <v/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3" t="s">
        <v>12</v>
      </c>
      <c r="AY1" s="100"/>
      <c r="AZ1" s="100"/>
      <c r="BA1" s="101"/>
      <c r="BB1" s="117" t="str">
        <f>IF('１）応募用紙'!U43="","",'１）応募用紙'!U4)</f>
        <v/>
      </c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</row>
    <row r="2" spans="1:65" ht="33" customHeight="1" x14ac:dyDescent="0.45">
      <c r="A2" s="121" t="s">
        <v>31</v>
      </c>
      <c r="B2" s="122"/>
      <c r="C2" s="122"/>
      <c r="D2" s="122"/>
      <c r="E2" s="124" t="s">
        <v>25</v>
      </c>
      <c r="F2" s="12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2" t="s">
        <v>32</v>
      </c>
    </row>
    <row r="3" spans="1:65" ht="33" customHeight="1" x14ac:dyDescent="0.4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8"/>
    </row>
    <row r="4" spans="1:65" ht="33" customHeight="1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8"/>
    </row>
    <row r="5" spans="1:65" ht="33" customHeight="1" x14ac:dyDescent="0.4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8"/>
    </row>
    <row r="6" spans="1:65" ht="33" customHeight="1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</row>
    <row r="7" spans="1:65" ht="33" customHeight="1" x14ac:dyDescent="0.4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</row>
    <row r="8" spans="1:65" s="2" customFormat="1" ht="33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8"/>
    </row>
    <row r="9" spans="1:65" s="2" customFormat="1" ht="33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8"/>
    </row>
    <row r="10" spans="1:65" s="2" customFormat="1" ht="33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8"/>
    </row>
    <row r="11" spans="1:65" s="2" customFormat="1" ht="33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8"/>
    </row>
    <row r="12" spans="1:65" ht="33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</row>
    <row r="13" spans="1:65" ht="33" customHeight="1" x14ac:dyDescent="0.4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</row>
    <row r="14" spans="1:65" ht="33" customHeight="1" x14ac:dyDescent="0.4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8"/>
    </row>
    <row r="15" spans="1:65" ht="33" customHeight="1" x14ac:dyDescent="0.4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8"/>
    </row>
    <row r="16" spans="1:65" ht="33" customHeight="1" x14ac:dyDescent="0.4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8"/>
    </row>
    <row r="17" spans="1:65" ht="33" customHeight="1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8"/>
    </row>
    <row r="18" spans="1:65" ht="33" customHeight="1" x14ac:dyDescent="0.4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</row>
    <row r="19" spans="1:65" ht="33" customHeight="1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</row>
    <row r="20" spans="1:65" ht="33" customHeight="1" x14ac:dyDescent="0.4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8"/>
    </row>
    <row r="21" spans="1:65" ht="33" customHeight="1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8"/>
    </row>
    <row r="22" spans="1:65" ht="33" customHeight="1" x14ac:dyDescent="0.4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8"/>
    </row>
    <row r="23" spans="1:65" ht="33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8"/>
    </row>
    <row r="24" spans="1:65" ht="33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8"/>
    </row>
    <row r="25" spans="1:65" ht="33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</row>
    <row r="26" spans="1:65" ht="33" customHeight="1" x14ac:dyDescent="0.4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8"/>
    </row>
    <row r="27" spans="1:65" ht="33" customHeight="1" x14ac:dyDescent="0.4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8"/>
    </row>
    <row r="28" spans="1:65" ht="33" customHeight="1" x14ac:dyDescent="0.4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8"/>
    </row>
    <row r="29" spans="1:65" ht="33" customHeight="1" x14ac:dyDescent="0.4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</row>
  </sheetData>
  <mergeCells count="8">
    <mergeCell ref="AL1:AW1"/>
    <mergeCell ref="AX1:BA1"/>
    <mergeCell ref="BB1:BM1"/>
    <mergeCell ref="A2:D2"/>
    <mergeCell ref="E2:F2"/>
    <mergeCell ref="A1:D1"/>
    <mergeCell ref="E1:AG1"/>
    <mergeCell ref="AH1:AK1"/>
  </mergeCells>
  <phoneticPr fontId="1"/>
  <printOptions horizontalCentered="1" verticalCentered="1"/>
  <pageMargins left="0.51181102362204722" right="0.11811023622047245" top="0.15748031496062992" bottom="0.15748031496062992" header="0.31496062992125984" footer="0.31496062992125984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１）応募用紙</vt:lpstr>
      <vt:lpstr>２）作品提案用紙</vt:lpstr>
      <vt:lpstr>３）添付資料①</vt:lpstr>
      <vt:lpstr>４）添付資料②</vt:lpstr>
      <vt:lpstr>５）添付資料③</vt:lpstr>
      <vt:lpstr>'１）応募用紙'!Print_Area</vt:lpstr>
      <vt:lpstr>'２）作品提案用紙'!Print_Area</vt:lpstr>
      <vt:lpstr>'３）添付資料①'!Print_Area</vt:lpstr>
      <vt:lpstr>'４）添付資料②'!Print_Area</vt:lpstr>
      <vt:lpstr>'５）添付資料③'!Print_Area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浅野英樹</cp:lastModifiedBy>
  <cp:lastPrinted>2022-10-28T08:47:39Z</cp:lastPrinted>
  <dcterms:created xsi:type="dcterms:W3CDTF">2021-04-24T03:05:26Z</dcterms:created>
  <dcterms:modified xsi:type="dcterms:W3CDTF">2022-10-31T10:54:45Z</dcterms:modified>
</cp:coreProperties>
</file>